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ownloads\1__Firefox\move78_6_lead_magnet_packages_20260427\AI_Vendor_Due_Diligence_Pack\"/>
    </mc:Choice>
  </mc:AlternateContent>
  <xr:revisionPtr revIDLastSave="0" documentId="13_ncr:1_{787B5578-2045-44C8-8DA4-84DCCB2B1BEF}" xr6:coauthVersionLast="47" xr6:coauthVersionMax="47" xr10:uidLastSave="{00000000-0000-0000-0000-000000000000}"/>
  <bookViews>
    <workbookView xWindow="28680" yWindow="-120" windowWidth="29040" windowHeight="15720" tabRatio="758" xr2:uid="{00000000-000D-0000-FFFF-FFFF00000000}"/>
  </bookViews>
  <sheets>
    <sheet name="About" sheetId="1" r:id="rId1"/>
    <sheet name="Vendor Intake Register" sheetId="2" r:id="rId2"/>
    <sheet name="AI Capability Classification" sheetId="3" r:id="rId3"/>
    <sheet name="Data Privacy Review" sheetId="4" r:id="rId4"/>
    <sheet name="Security Model Risk Review" sheetId="5" r:id="rId5"/>
    <sheet name="Approval Decision Log" sheetId="6" r:id="rId6"/>
    <sheet name="Sources &amp; Legal" sheetId="7" r:id="rId7"/>
    <sheet name="Disclaimer &amp; Legal" sheetId="8" r:id="rId8"/>
  </sheets>
  <definedNames>
    <definedName name="_xlnm._FilterDatabase" localSheetId="2" hidden="1">'AI Capability Classification'!$A$1:$J$4</definedName>
    <definedName name="_xlnm._FilterDatabase" localSheetId="5" hidden="1">'Approval Decision Log'!$A$1:$J$4</definedName>
    <definedName name="_xlnm._FilterDatabase" localSheetId="3" hidden="1">'Data Privacy Review'!$A$1:$J$4</definedName>
    <definedName name="_xlnm._FilterDatabase" localSheetId="4" hidden="1">'Security Model Risk Review'!$A$1:$J$4</definedName>
    <definedName name="_xlnm._FilterDatabase" localSheetId="1" hidden="1">'Vendor Intake Register'!$A$1:$K$4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<sst xmlns="http://schemas.openxmlformats.org/spreadsheetml/2006/main" count="192" uniqueCount="152">
  <si>
    <t>MOVE78</t>
  </si>
  <si>
    <t>AI Vendor Due Diligence Pack</t>
  </si>
  <si>
    <t>Free Artifact - Move78 International</t>
  </si>
  <si>
    <t>Purpose</t>
  </si>
  <si>
    <t>A practical due diligence pack for SMEs evaluating AI vendors, AI-enabled SaaS tools, copilots, model providers, agents, and embedded AI features before approval or renewal.</t>
  </si>
  <si>
    <t>How to use this artifact</t>
  </si>
  <si>
    <t>1. Start with the highest-level register or screening sheet.</t>
  </si>
  <si>
    <t>2. Replace sample rows with your own systems, vendors, incidents, or decisions.</t>
  </si>
  <si>
    <t>3. Assign named owners and due dates before using the workbook as evidence.</t>
  </si>
  <si>
    <t>4. Escalate legal, privacy, safety, employment, financial, or consumer-impact questions to qualified counsel.</t>
  </si>
  <si>
    <t>5. Treat this as an implementation starter, not as legal advice, certification, or an audit opinion.</t>
  </si>
  <si>
    <t>Publisher</t>
  </si>
  <si>
    <t>Move78 International Limited
Website: https://move78int.com
Support: https://move78int.com/support.html
Generated: 2026-04-27</t>
  </si>
  <si>
    <t>Vendor ID</t>
  </si>
  <si>
    <t>Vendor name</t>
  </si>
  <si>
    <t>Tool / product</t>
  </si>
  <si>
    <t>Business owner</t>
  </si>
  <si>
    <t>AI capability claimed</t>
  </si>
  <si>
    <t>Use case</t>
  </si>
  <si>
    <t>Data categories</t>
  </si>
  <si>
    <t>External access?</t>
  </si>
  <si>
    <t>Initial risk level</t>
  </si>
  <si>
    <t>Decision status</t>
  </si>
  <si>
    <t>Notes</t>
  </si>
  <si>
    <t>VEN-001</t>
  </si>
  <si>
    <t>Acme AI Assist</t>
  </si>
  <si>
    <t>Customer support copilot</t>
  </si>
  <si>
    <t>VP Support</t>
  </si>
  <si>
    <t>Generative AI summarization</t>
  </si>
  <si>
    <t>Summarize tickets and draft responses</t>
  </si>
  <si>
    <t>Customer names, ticket text, support history</t>
  </si>
  <si>
    <t>Yes</t>
  </si>
  <si>
    <t>Medium</t>
  </si>
  <si>
    <t>In review</t>
  </si>
  <si>
    <t>Sample row</t>
  </si>
  <si>
    <t>VEN-002</t>
  </si>
  <si>
    <t>HireRank ML</t>
  </si>
  <si>
    <t>Candidate ranking module</t>
  </si>
  <si>
    <t>CHRO</t>
  </si>
  <si>
    <t>Predictive scoring</t>
  </si>
  <si>
    <t>Rank candidates by predicted fit</t>
  </si>
  <si>
    <t>Applicant PII, employment history</t>
  </si>
  <si>
    <t>High</t>
  </si>
  <si>
    <t>Escalated</t>
  </si>
  <si>
    <t>Capability type</t>
  </si>
  <si>
    <t>Autonomy level</t>
  </si>
  <si>
    <t>Human oversight required?</t>
  </si>
  <si>
    <t>Decision impact</t>
  </si>
  <si>
    <t>Model type</t>
  </si>
  <si>
    <t>Third-party model provider</t>
  </si>
  <si>
    <t>Explainability available?</t>
  </si>
  <si>
    <t>Risk notes</t>
  </si>
  <si>
    <t>Next step</t>
  </si>
  <si>
    <t>Content generation / summarization</t>
  </si>
  <si>
    <t>Assistant only</t>
  </si>
  <si>
    <t>Customer service quality</t>
  </si>
  <si>
    <t>LLM</t>
  </si>
  <si>
    <t>Vendor-managed</t>
  </si>
  <si>
    <t>Partial</t>
  </si>
  <si>
    <t>Risk mainly from data exposure and hallucinated drafts</t>
  </si>
  <si>
    <t>Complete data and security review</t>
  </si>
  <si>
    <t>Prediction / ranking</t>
  </si>
  <si>
    <t>Decision support</t>
  </si>
  <si>
    <t>Employment opportunity</t>
  </si>
  <si>
    <t>ML scoring</t>
  </si>
  <si>
    <t>Unknown</t>
  </si>
  <si>
    <t>Limited</t>
  </si>
  <si>
    <t>Potential high-impact use; legal review required</t>
  </si>
  <si>
    <t>Escalate to counsel</t>
  </si>
  <si>
    <t>Data processed</t>
  </si>
  <si>
    <t>Personal data?</t>
  </si>
  <si>
    <t>Sensitive/confidential data?</t>
  </si>
  <si>
    <t>Training on customer data?</t>
  </si>
  <si>
    <t>Data residency stated?</t>
  </si>
  <si>
    <t>Retention period</t>
  </si>
  <si>
    <t>DPA/security terms reviewed?</t>
  </si>
  <si>
    <t>Privacy risk rating</t>
  </si>
  <si>
    <t>Required remediation</t>
  </si>
  <si>
    <t>Support tickets and customer names</t>
  </si>
  <si>
    <t>Possible</t>
  </si>
  <si>
    <t>No according to vendor statement</t>
  </si>
  <si>
    <t>US/EU stated</t>
  </si>
  <si>
    <t>30 days</t>
  </si>
  <si>
    <t>Confirm DPA and retention deletion evidence</t>
  </si>
  <si>
    <t>Applicant profiles and scoring output</t>
  </si>
  <si>
    <t>Not stated</t>
  </si>
  <si>
    <t>No</t>
  </si>
  <si>
    <t>Obtain full privacy and model documentation before approval</t>
  </si>
  <si>
    <t>Authentication method</t>
  </si>
  <si>
    <t>SSO supported?</t>
  </si>
  <si>
    <t>Admin roles available?</t>
  </si>
  <si>
    <t>Audit logs available?</t>
  </si>
  <si>
    <t>Prompt injection controls stated?</t>
  </si>
  <si>
    <t>Model evaluation evidence</t>
  </si>
  <si>
    <t>Incident notice terms</t>
  </si>
  <si>
    <t>Security risk rating</t>
  </si>
  <si>
    <t>SAML SSO</t>
  </si>
  <si>
    <t>Safety eval summary only</t>
  </si>
  <si>
    <t>72 hours</t>
  </si>
  <si>
    <t>Request prompt injection control details</t>
  </si>
  <si>
    <t>Local account only</t>
  </si>
  <si>
    <t>Not provided</t>
  </si>
  <si>
    <t>Require SSO, logging, and security questionnaire before approval</t>
  </si>
  <si>
    <t>Decision ID</t>
  </si>
  <si>
    <t>Decision</t>
  </si>
  <si>
    <t>Conditions attached</t>
  </si>
  <si>
    <t>Approver</t>
  </si>
  <si>
    <t>Approval date</t>
  </si>
  <si>
    <t>Review cycle</t>
  </si>
  <si>
    <t>Evidence location</t>
  </si>
  <si>
    <t>Open conditions</t>
  </si>
  <si>
    <t>DEC-001</t>
  </si>
  <si>
    <t>Conditional approval</t>
  </si>
  <si>
    <t>No production use until DPA and SSO evidence retained</t>
  </si>
  <si>
    <t>CISO</t>
  </si>
  <si>
    <t>2026-05-15</t>
  </si>
  <si>
    <t>Quarterly</t>
  </si>
  <si>
    <t>AI Governance / Vendors / VEN-001</t>
  </si>
  <si>
    <t>DPA confirmation; logging screenshot</t>
  </si>
  <si>
    <t>DEC-002</t>
  </si>
  <si>
    <t>Legal and HR review required before pilot</t>
  </si>
  <si>
    <t>CHRO / Legal</t>
  </si>
  <si>
    <t>2026-05-10</t>
  </si>
  <si>
    <t>Monthly</t>
  </si>
  <si>
    <t>AI Governance / Vendors / VEN-002</t>
  </si>
  <si>
    <t>Model documentation; appeal process</t>
  </si>
  <si>
    <t>Sources referenced</t>
  </si>
  <si>
    <t>Source</t>
  </si>
  <si>
    <t>URL</t>
  </si>
  <si>
    <t>Colorado SB24-205 Consumer Protections for Artificial Intelligence</t>
  </si>
  <si>
    <t>https://leg.colorado.gov/bills/sb24-205</t>
  </si>
  <si>
    <t>NIST AI Risk Management Framework 1.0</t>
  </si>
  <si>
    <t>https://www.nist.gov/publications/artificial-intelligence-risk-management-framework-ai-rmf-10</t>
  </si>
  <si>
    <t>NIST AI RMF Playbook and resources</t>
  </si>
  <si>
    <t>https://www.nist.gov/itl/ai-risk-management-framework</t>
  </si>
  <si>
    <t>NIST AI RMF Generative AI Profile</t>
  </si>
  <si>
    <t>https://www.nist.gov/publications/artificial-intelligence-risk-management-framework-generative-artificial-intelligence</t>
  </si>
  <si>
    <t>ISO/IEC 42001:2023 information page</t>
  </si>
  <si>
    <t>https://www.iso.org/standard/81230.html</t>
  </si>
  <si>
    <t>OWASP Top 10 for Large Language Model Applications</t>
  </si>
  <si>
    <t>https://owasp.org/www-project-top-10-for-large-language-model-applications/</t>
  </si>
  <si>
    <t>Disclaimer &amp; Legal Notice</t>
  </si>
  <si>
    <t>Informational use only</t>
  </si>
  <si>
    <t>This artifact is provided for informational and educational purposes only. It does not constitute legal, regulatory, compliance, security, tax, or professional advice.</t>
  </si>
  <si>
    <t>No compliance determination</t>
  </si>
  <si>
    <t>Using this artifact does not establish compliance with Colorado SB24-205, ISO/IEC 42001, NIST AI RMF, EU AI Act, any privacy law, or any contractual requirement.</t>
  </si>
  <si>
    <t>Local validation required</t>
  </si>
  <si>
    <t>Your organization should validate all decisions with qualified legal, privacy, cybersecurity, and compliance professionals before relying on this artifact.</t>
  </si>
  <si>
    <t>No warranty</t>
  </si>
  <si>
    <t>The artifact is provided as-is without warranty of completeness, fitness for a particular purpose, or regulatory outcome.</t>
  </si>
  <si>
    <t>Suggested use</t>
  </si>
  <si>
    <t>Use this artifact to structure internal discussions, collect evidence, and identify next implementation steps. It is not an audit report or certification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</si>
</sst>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20"/>
      <color rgb="FF1E2B4D"/>
      <name val="Georgia"/>
    </font>
    <font>
      <i/>
      <sz val="11"/>
      <color rgb="FF64748B"/>
      <name val="Calibri"/>
    </font>
    <font>
      <b/>
      <sz val="12"/>
      <color rgb="FF1E2B4D"/>
      <name val="Calibri"/>
    </font>
    <font>
      <sz val="11"/>
      <color rgb="FF0F172A"/>
      <name val="Calibri"/>
    </font>
    <font>
      <b/>
      <sz val="10"/>
      <color rgb="FFFFFFFF"/>
      <name val="Calibri"/>
    </font>
    <font>
      <sz val="10"/>
      <color rgb="FF0F172A"/>
      <name val="Calibri"/>
    </font>
    <font>
      <b/>
      <sz val="18"/>
      <color rgb="FF1E2B4D"/>
      <name val="Georgia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E2B4D"/>
      </patternFill>
    </fill>
    <fill>
      <patternFill patternType="solid">
        <fgColor rgb="FFDBEAFE"/>
      </patternFill>
    </fill>
  </fills>
  <borders count="2">
    <border>
      <left/>
      <right/>
      <top/>
      <bottom/>
      <diagonal/>
    </border>
    <border>
      <left style="thin">
        <color rgb="FFD9E2EF"/>
      </left>
      <right style="thin">
        <color rgb="FFD9E2EF"/>
      </right>
      <top style="thin">
        <color rgb="FFD9E2EF"/>
      </top>
      <bottom style="thin">
        <color rgb="FFD9E2E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9" fillId="2" borderId="0" xfId="0" applyFont="1" applyFill="1"/>
    <xf numFmtId="0" fontId="0" fillId="0" borderId="1" xfId="0" applyBorder="1" applyAlignment="1">
      <alignment vertical="top" wrapText="1"/>
    </xf>
    <xf numFmtId="0" fontId="4" fillId="3" borderId="0" xfId="0" applyFont="1" applyFill="1"/>
    <xf numFmtId="0" fontId="5" fillId="0" borderId="0" xfId="0" applyFont="1" applyAlignment="1">
      <alignment wrapText="1"/>
    </xf>
    <xf numFmtId="0" fontId="0" fillId="0" borderId="0" xfId="0"/>
    <xf numFmtId="0" fontId="4" fillId="3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showGridLines="0" tabSelected="1" workbookViewId="0">
      <selection activeCell="C27" sqref="C27"/>
    </sheetView>
  </sheetViews>
  <sheetFormatPr defaultRowHeight="15" x14ac:dyDescent="0.25"/>
  <cols>
    <col min="1" max="1" width="6" customWidth="1"/>
    <col min="2" max="2" width="22" customWidth="1"/>
    <col min="3" max="3" width="78" customWidth="1"/>
    <col min="4" max="4" width="6" customWidth="1"/>
  </cols>
  <sheetData>
    <row r="1" spans="2:3" ht="20.100000000000001" customHeight="1" x14ac:dyDescent="0.25"/>
    <row r="2" spans="2:3" ht="20.100000000000001" customHeight="1" x14ac:dyDescent="0.25">
      <c r="B2" s="11" t="s">
        <v>0</v>
      </c>
      <c r="C2" s="9"/>
    </row>
    <row r="3" spans="2:3" ht="20.100000000000001" customHeight="1" x14ac:dyDescent="0.25"/>
    <row r="4" spans="2:3" ht="20.100000000000001" customHeight="1" x14ac:dyDescent="0.35">
      <c r="B4" s="14" t="s">
        <v>1</v>
      </c>
      <c r="C4" s="9"/>
    </row>
    <row r="5" spans="2:3" ht="20.100000000000001" customHeight="1" x14ac:dyDescent="0.25">
      <c r="B5" s="13" t="s">
        <v>2</v>
      </c>
      <c r="C5" s="9"/>
    </row>
    <row r="6" spans="2:3" ht="20.100000000000001" customHeight="1" x14ac:dyDescent="0.25"/>
    <row r="7" spans="2:3" ht="20.100000000000001" customHeight="1" x14ac:dyDescent="0.25">
      <c r="B7" s="10" t="s">
        <v>3</v>
      </c>
      <c r="C7" s="9"/>
    </row>
    <row r="8" spans="2:3" ht="20.100000000000001" customHeight="1" x14ac:dyDescent="0.25">
      <c r="B8" s="12" t="s">
        <v>4</v>
      </c>
      <c r="C8" s="9"/>
    </row>
    <row r="9" spans="2:3" ht="20.100000000000001" customHeight="1" x14ac:dyDescent="0.25">
      <c r="B9" s="9"/>
      <c r="C9" s="9"/>
    </row>
    <row r="10" spans="2:3" ht="20.100000000000001" customHeight="1" x14ac:dyDescent="0.25">
      <c r="B10" s="9"/>
      <c r="C10" s="9"/>
    </row>
    <row r="11" spans="2:3" ht="20.100000000000001" customHeight="1" x14ac:dyDescent="0.25"/>
    <row r="12" spans="2:3" ht="20.100000000000001" customHeight="1" x14ac:dyDescent="0.25">
      <c r="B12" s="10" t="s">
        <v>5</v>
      </c>
      <c r="C12" s="9"/>
    </row>
    <row r="13" spans="2:3" ht="20.100000000000001" customHeight="1" x14ac:dyDescent="0.25">
      <c r="B13" s="8" t="s">
        <v>6</v>
      </c>
      <c r="C13" s="9"/>
    </row>
    <row r="14" spans="2:3" ht="20.100000000000001" customHeight="1" x14ac:dyDescent="0.25">
      <c r="B14" s="8" t="s">
        <v>7</v>
      </c>
      <c r="C14" s="9"/>
    </row>
    <row r="15" spans="2:3" ht="20.100000000000001" customHeight="1" x14ac:dyDescent="0.25">
      <c r="B15" s="8" t="s">
        <v>8</v>
      </c>
      <c r="C15" s="9"/>
    </row>
    <row r="16" spans="2:3" ht="20.100000000000001" customHeight="1" x14ac:dyDescent="0.25">
      <c r="B16" s="8" t="s">
        <v>9</v>
      </c>
      <c r="C16" s="9"/>
    </row>
    <row r="17" spans="2:3" ht="20.100000000000001" customHeight="1" x14ac:dyDescent="0.25">
      <c r="B17" s="8" t="s">
        <v>10</v>
      </c>
      <c r="C17" s="9"/>
    </row>
    <row r="18" spans="2:3" ht="20.100000000000001" customHeight="1" x14ac:dyDescent="0.25"/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>
      <c r="B21" s="10" t="s">
        <v>11</v>
      </c>
      <c r="C21" s="9"/>
    </row>
    <row r="22" spans="2:3" ht="20.100000000000001" customHeight="1" x14ac:dyDescent="0.25">
      <c r="B22" s="12" t="s">
        <v>12</v>
      </c>
      <c r="C22" s="9"/>
    </row>
    <row r="23" spans="2:3" ht="20.100000000000001" customHeight="1" x14ac:dyDescent="0.25">
      <c r="B23" s="9"/>
      <c r="C23" s="9"/>
    </row>
    <row r="24" spans="2:3" ht="20.100000000000001" customHeight="1" x14ac:dyDescent="0.25">
      <c r="B24" s="9"/>
      <c r="C24" s="9"/>
    </row>
    <row r="25" spans="2:3" ht="20.100000000000001" customHeight="1" x14ac:dyDescent="0.25">
      <c r="B25" s="9"/>
      <c r="C25" s="9"/>
    </row>
    <row r="26" spans="2:3" ht="20.100000000000001" customHeight="1" x14ac:dyDescent="0.25"/>
    <row r="27" spans="2:3" ht="166.5" customHeight="1" x14ac:dyDescent="0.25">
      <c r="B27" t="e" vm="1">
        <v>#VALUE!</v>
      </c>
    </row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</sheetData>
  <mergeCells count="13">
    <mergeCell ref="B22:C25"/>
    <mergeCell ref="B4:C4"/>
    <mergeCell ref="B12:C12"/>
    <mergeCell ref="B13:C13"/>
    <mergeCell ref="B21:C21"/>
    <mergeCell ref="B2:C2"/>
    <mergeCell ref="B16:C16"/>
    <mergeCell ref="B15:C15"/>
    <mergeCell ref="B8:C10"/>
    <mergeCell ref="B7:C7"/>
    <mergeCell ref="B5:C5"/>
    <mergeCell ref="B14:C14"/>
    <mergeCell ref="B17:C17"/>
  </mergeCells>
  <pageMargins left="0.75" right="0.75" top="1" bottom="1" header="0.5" footer="0.5"/>
  <pageSetup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22" customWidth="1"/>
    <col min="3" max="3" width="28" customWidth="1"/>
    <col min="4" max="4" width="20" customWidth="1"/>
    <col min="5" max="5" width="30" customWidth="1"/>
    <col min="6" max="6" width="36" customWidth="1"/>
    <col min="7" max="7" width="42" customWidth="1"/>
    <col min="8" max="8" width="16" customWidth="1"/>
    <col min="9" max="10" width="18" customWidth="1"/>
    <col min="11" max="11" width="34" customWidth="1"/>
  </cols>
  <sheetData>
    <row r="1" spans="1:11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</row>
    <row r="2" spans="1:11" ht="45" customHeight="1" x14ac:dyDescent="0.25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</row>
    <row r="3" spans="1:11" ht="45" customHeight="1" x14ac:dyDescent="0.25">
      <c r="A3" s="3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3" t="s">
        <v>31</v>
      </c>
      <c r="I3" s="3" t="s">
        <v>42</v>
      </c>
      <c r="J3" s="3" t="s">
        <v>43</v>
      </c>
      <c r="K3" s="3" t="s">
        <v>34</v>
      </c>
    </row>
    <row r="4" spans="1:11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autoFilter ref="A1:K4" xr:uid="{00000000-0009-0000-0000-000001000000}"/>
  <dataValidations count="3">
    <dataValidation type="list" allowBlank="1" sqref="H2:H200" xr:uid="{00000000-0002-0000-0100-000000000000}">
      <formula1>"Yes,No,Unknown"</formula1>
    </dataValidation>
    <dataValidation type="list" allowBlank="1" sqref="I2:I200" xr:uid="{00000000-0002-0000-0100-000001000000}">
      <formula1>"Low,Medium,High,Critical,Unknown"</formula1>
    </dataValidation>
    <dataValidation type="list" allowBlank="1" sqref="J2:J200" xr:uid="{00000000-0002-0000-0100-000002000000}">
      <formula1>"Not started,In review,Approved,Rejected,Escalated,Renewal review"</formula1>
    </dataValidation>
  </dataValidations>
  <pageMargins left="0.75" right="0.75" top="1" bottom="1" header="0.5" footer="0.5"/>
  <pageSetup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34" customWidth="1"/>
    <col min="3" max="3" width="22" customWidth="1"/>
    <col min="4" max="4" width="24" customWidth="1"/>
    <col min="5" max="5" width="26" customWidth="1"/>
    <col min="6" max="6" width="20" customWidth="1"/>
    <col min="7" max="7" width="28" customWidth="1"/>
    <col min="8" max="8" width="22" customWidth="1"/>
    <col min="9" max="9" width="40" customWidth="1"/>
    <col min="10" max="10" width="30" customWidth="1"/>
  </cols>
  <sheetData>
    <row r="1" spans="1:10" x14ac:dyDescent="0.25">
      <c r="A1" s="2" t="s">
        <v>13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</row>
    <row r="2" spans="1:10" ht="45" customHeight="1" x14ac:dyDescent="0.25">
      <c r="A2" s="3" t="s">
        <v>24</v>
      </c>
      <c r="B2" s="3" t="s">
        <v>53</v>
      </c>
      <c r="C2" s="3" t="s">
        <v>54</v>
      </c>
      <c r="D2" s="3" t="s">
        <v>31</v>
      </c>
      <c r="E2" s="3" t="s">
        <v>55</v>
      </c>
      <c r="F2" s="3" t="s">
        <v>56</v>
      </c>
      <c r="G2" s="3" t="s">
        <v>57</v>
      </c>
      <c r="H2" s="3" t="s">
        <v>58</v>
      </c>
      <c r="I2" s="3" t="s">
        <v>59</v>
      </c>
      <c r="J2" s="3" t="s">
        <v>60</v>
      </c>
    </row>
    <row r="3" spans="1:10" ht="45" customHeight="1" x14ac:dyDescent="0.25">
      <c r="A3" s="3" t="s">
        <v>35</v>
      </c>
      <c r="B3" s="3" t="s">
        <v>61</v>
      </c>
      <c r="C3" s="3" t="s">
        <v>62</v>
      </c>
      <c r="D3" s="3" t="s">
        <v>31</v>
      </c>
      <c r="E3" s="3" t="s">
        <v>63</v>
      </c>
      <c r="F3" s="3" t="s">
        <v>64</v>
      </c>
      <c r="G3" s="3" t="s">
        <v>65</v>
      </c>
      <c r="H3" s="3" t="s">
        <v>66</v>
      </c>
      <c r="I3" s="3" t="s">
        <v>67</v>
      </c>
      <c r="J3" s="3" t="s">
        <v>68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2000000}"/>
  <dataValidations count="3">
    <dataValidation type="list" allowBlank="1" sqref="C2:C200" xr:uid="{00000000-0002-0000-0200-000000000000}">
      <formula1>"Assistant only,Decision support,Autonomous action,Unknown"</formula1>
    </dataValidation>
    <dataValidation type="list" allowBlank="1" sqref="D2:D200" xr:uid="{00000000-0002-0000-0200-000001000000}">
      <formula1>"Yes,No,Unknown"</formula1>
    </dataValidation>
    <dataValidation type="list" allowBlank="1" sqref="H2:H200" xr:uid="{00000000-0002-0000-0200-000002000000}">
      <formula1>"Yes,No,Partial,Unknown"</formula1>
    </dataValidation>
  </dataValidations>
  <pageMargins left="0.75" right="0.75" top="1" bottom="1" header="0.5" footer="0.5"/>
  <pageSetup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38" customWidth="1"/>
    <col min="3" max="3" width="18" customWidth="1"/>
    <col min="4" max="4" width="26" customWidth="1"/>
    <col min="5" max="5" width="24" customWidth="1"/>
    <col min="6" max="6" width="22" customWidth="1"/>
    <col min="7" max="7" width="18" customWidth="1"/>
    <col min="8" max="8" width="28" customWidth="1"/>
    <col min="9" max="9" width="20" customWidth="1"/>
    <col min="10" max="10" width="42" customWidth="1"/>
  </cols>
  <sheetData>
    <row r="1" spans="1:10" x14ac:dyDescent="0.25">
      <c r="A1" s="2" t="s">
        <v>13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  <c r="H1" s="2" t="s">
        <v>75</v>
      </c>
      <c r="I1" s="2" t="s">
        <v>76</v>
      </c>
      <c r="J1" s="2" t="s">
        <v>77</v>
      </c>
    </row>
    <row r="2" spans="1:10" ht="45" customHeight="1" x14ac:dyDescent="0.25">
      <c r="A2" s="3" t="s">
        <v>24</v>
      </c>
      <c r="B2" s="3" t="s">
        <v>78</v>
      </c>
      <c r="C2" s="3" t="s">
        <v>31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58</v>
      </c>
      <c r="I2" s="3" t="s">
        <v>32</v>
      </c>
      <c r="J2" s="3" t="s">
        <v>83</v>
      </c>
    </row>
    <row r="3" spans="1:10" ht="45" customHeight="1" x14ac:dyDescent="0.25">
      <c r="A3" s="3" t="s">
        <v>35</v>
      </c>
      <c r="B3" s="3" t="s">
        <v>84</v>
      </c>
      <c r="C3" s="3" t="s">
        <v>31</v>
      </c>
      <c r="D3" s="3" t="s">
        <v>31</v>
      </c>
      <c r="E3" s="3" t="s">
        <v>65</v>
      </c>
      <c r="F3" s="3" t="s">
        <v>85</v>
      </c>
      <c r="G3" s="3" t="s">
        <v>65</v>
      </c>
      <c r="H3" s="3" t="s">
        <v>86</v>
      </c>
      <c r="I3" s="3" t="s">
        <v>42</v>
      </c>
      <c r="J3" s="3" t="s">
        <v>87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3000000}"/>
  <dataValidations count="3">
    <dataValidation type="list" allowBlank="1" sqref="C2:E200" xr:uid="{00000000-0002-0000-0300-000000000000}">
      <formula1>"Yes,No,Unknown"</formula1>
    </dataValidation>
    <dataValidation type="list" allowBlank="1" sqref="H2:H200" xr:uid="{00000000-0002-0000-0300-000003000000}">
      <formula1>"Yes,No,Partial"</formula1>
    </dataValidation>
    <dataValidation type="list" allowBlank="1" sqref="I2:I200" xr:uid="{00000000-0002-0000-0300-000004000000}">
      <formula1>"Low,Medium,High,Critical,Unknown"</formula1>
    </dataValidation>
  </dataValidations>
  <pageMargins left="0.75" right="0.75" top="1" bottom="1" header="0.5" footer="0.5"/>
  <pageSetup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24" customWidth="1"/>
    <col min="3" max="3" width="16" customWidth="1"/>
    <col min="4" max="4" width="22" customWidth="1"/>
    <col min="5" max="5" width="20" customWidth="1"/>
    <col min="6" max="6" width="28" customWidth="1"/>
    <col min="7" max="7" width="34" customWidth="1"/>
    <col min="8" max="8" width="24" customWidth="1"/>
    <col min="9" max="9" width="20" customWidth="1"/>
    <col min="10" max="10" width="42" customWidth="1"/>
  </cols>
  <sheetData>
    <row r="1" spans="1:10" x14ac:dyDescent="0.25">
      <c r="A1" s="2" t="s">
        <v>13</v>
      </c>
      <c r="B1" s="2" t="s">
        <v>88</v>
      </c>
      <c r="C1" s="2" t="s">
        <v>89</v>
      </c>
      <c r="D1" s="2" t="s">
        <v>90</v>
      </c>
      <c r="E1" s="2" t="s">
        <v>91</v>
      </c>
      <c r="F1" s="2" t="s">
        <v>92</v>
      </c>
      <c r="G1" s="2" t="s">
        <v>93</v>
      </c>
      <c r="H1" s="2" t="s">
        <v>94</v>
      </c>
      <c r="I1" s="2" t="s">
        <v>95</v>
      </c>
      <c r="J1" s="2" t="s">
        <v>77</v>
      </c>
    </row>
    <row r="2" spans="1:10" ht="45" customHeight="1" x14ac:dyDescent="0.25">
      <c r="A2" s="3" t="s">
        <v>24</v>
      </c>
      <c r="B2" s="3" t="s">
        <v>96</v>
      </c>
      <c r="C2" s="3" t="s">
        <v>31</v>
      </c>
      <c r="D2" s="3" t="s">
        <v>31</v>
      </c>
      <c r="E2" s="3" t="s">
        <v>31</v>
      </c>
      <c r="F2" s="3" t="s">
        <v>58</v>
      </c>
      <c r="G2" s="3" t="s">
        <v>97</v>
      </c>
      <c r="H2" s="3" t="s">
        <v>98</v>
      </c>
      <c r="I2" s="3" t="s">
        <v>32</v>
      </c>
      <c r="J2" s="3" t="s">
        <v>99</v>
      </c>
    </row>
    <row r="3" spans="1:10" ht="45" customHeight="1" x14ac:dyDescent="0.25">
      <c r="A3" s="3" t="s">
        <v>35</v>
      </c>
      <c r="B3" s="3" t="s">
        <v>100</v>
      </c>
      <c r="C3" s="3" t="s">
        <v>86</v>
      </c>
      <c r="D3" s="3" t="s">
        <v>66</v>
      </c>
      <c r="E3" s="3" t="s">
        <v>86</v>
      </c>
      <c r="F3" s="3" t="s">
        <v>65</v>
      </c>
      <c r="G3" s="3" t="s">
        <v>101</v>
      </c>
      <c r="H3" s="3" t="s">
        <v>85</v>
      </c>
      <c r="I3" s="3" t="s">
        <v>42</v>
      </c>
      <c r="J3" s="3" t="s">
        <v>102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4000000}"/>
  <dataValidations count="4">
    <dataValidation type="list" allowBlank="1" sqref="C2:C200" xr:uid="{00000000-0002-0000-0400-000000000000}">
      <formula1>"Yes,No,Unknown"</formula1>
    </dataValidation>
    <dataValidation type="list" allowBlank="1" sqref="D2:D200" xr:uid="{00000000-0002-0000-0400-000001000000}">
      <formula1>"Yes,No,Limited,Unknown"</formula1>
    </dataValidation>
    <dataValidation type="list" allowBlank="1" sqref="E2:F200" xr:uid="{00000000-0002-0000-0400-000002000000}">
      <formula1>"Yes,No,Partial,Unknown"</formula1>
    </dataValidation>
    <dataValidation type="list" allowBlank="1" sqref="I2:I200" xr:uid="{00000000-0002-0000-0400-000004000000}">
      <formula1>"Low,Medium,High,Critical,Unknown"</formula1>
    </dataValidation>
  </dataValidations>
  <pageMargins left="0.75" right="0.75" top="1" bottom="1" header="0.5" footer="0.5"/>
  <pageSetup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14" customWidth="1"/>
    <col min="3" max="3" width="20" customWidth="1"/>
    <col min="4" max="4" width="50" customWidth="1"/>
    <col min="5" max="5" width="22" customWidth="1"/>
    <col min="6" max="6" width="16" customWidth="1"/>
    <col min="7" max="7" width="18" customWidth="1"/>
    <col min="8" max="9" width="38" customWidth="1"/>
    <col min="10" max="10" width="34" customWidth="1"/>
  </cols>
  <sheetData>
    <row r="1" spans="1:10" x14ac:dyDescent="0.25">
      <c r="A1" s="2" t="s">
        <v>103</v>
      </c>
      <c r="B1" s="2" t="s">
        <v>13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23</v>
      </c>
    </row>
    <row r="2" spans="1:10" ht="45" customHeight="1" x14ac:dyDescent="0.25">
      <c r="A2" s="3" t="s">
        <v>111</v>
      </c>
      <c r="B2" s="3" t="s">
        <v>24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  <c r="I2" s="3" t="s">
        <v>118</v>
      </c>
      <c r="J2" s="3" t="s">
        <v>34</v>
      </c>
    </row>
    <row r="3" spans="1:10" ht="45" customHeight="1" x14ac:dyDescent="0.25">
      <c r="A3" s="3" t="s">
        <v>119</v>
      </c>
      <c r="B3" s="3" t="s">
        <v>35</v>
      </c>
      <c r="C3" s="3" t="s">
        <v>43</v>
      </c>
      <c r="D3" s="3" t="s">
        <v>120</v>
      </c>
      <c r="E3" s="3" t="s">
        <v>121</v>
      </c>
      <c r="F3" s="3" t="s">
        <v>122</v>
      </c>
      <c r="G3" s="3" t="s">
        <v>123</v>
      </c>
      <c r="H3" s="3" t="s">
        <v>124</v>
      </c>
      <c r="I3" s="3" t="s">
        <v>125</v>
      </c>
      <c r="J3" s="3" t="s">
        <v>34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5000000}"/>
  <dataValidations count="2">
    <dataValidation type="list" allowBlank="1" sqref="C2:C200" xr:uid="{00000000-0002-0000-0500-000000000000}">
      <formula1>"Approved,Conditional approval,Rejected,Escalated,Renewal required"</formula1>
    </dataValidation>
    <dataValidation type="list" allowBlank="1" sqref="G2:G200" xr:uid="{00000000-0002-0000-0500-000001000000}">
      <formula1>"Monthly,Quarterly,Semiannual,Annual,Event-driven"</formula1>
    </dataValidation>
  </dataValidations>
  <pageMargins left="0.75" right="0.75" top="1" bottom="1" header="0.5" footer="0.5"/>
  <pageSetup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C10"/>
  <sheetViews>
    <sheetView showGridLines="0" workbookViewId="0"/>
  </sheetViews>
  <sheetFormatPr defaultRowHeight="15" x14ac:dyDescent="0.25"/>
  <cols>
    <col min="1" max="1" width="6" customWidth="1"/>
    <col min="2" max="2" width="46" customWidth="1"/>
    <col min="3" max="3" width="98" customWidth="1"/>
  </cols>
  <sheetData>
    <row r="2" spans="2:3" ht="23.25" x14ac:dyDescent="0.35">
      <c r="B2" s="4" t="s">
        <v>126</v>
      </c>
    </row>
    <row r="4" spans="2:3" x14ac:dyDescent="0.25">
      <c r="B4" s="5" t="s">
        <v>127</v>
      </c>
      <c r="C4" s="5" t="s">
        <v>128</v>
      </c>
    </row>
    <row r="5" spans="2:3" ht="30" x14ac:dyDescent="0.25">
      <c r="B5" s="6" t="s">
        <v>129</v>
      </c>
      <c r="C5" s="6" t="s">
        <v>130</v>
      </c>
    </row>
    <row r="6" spans="2:3" x14ac:dyDescent="0.25">
      <c r="B6" s="6" t="s">
        <v>131</v>
      </c>
      <c r="C6" s="6" t="s">
        <v>132</v>
      </c>
    </row>
    <row r="7" spans="2:3" x14ac:dyDescent="0.25">
      <c r="B7" s="6" t="s">
        <v>133</v>
      </c>
      <c r="C7" s="6" t="s">
        <v>134</v>
      </c>
    </row>
    <row r="8" spans="2:3" ht="30" x14ac:dyDescent="0.25">
      <c r="B8" s="6" t="s">
        <v>135</v>
      </c>
      <c r="C8" s="6" t="s">
        <v>136</v>
      </c>
    </row>
    <row r="9" spans="2:3" x14ac:dyDescent="0.25">
      <c r="B9" s="6" t="s">
        <v>137</v>
      </c>
      <c r="C9" s="6" t="s">
        <v>138</v>
      </c>
    </row>
    <row r="10" spans="2:3" ht="30" x14ac:dyDescent="0.25">
      <c r="B10" s="6" t="s">
        <v>139</v>
      </c>
      <c r="C10" s="6" t="s">
        <v>140</v>
      </c>
    </row>
  </sheetData>
  <pageMargins left="0.75" right="0.75" top="1" bottom="1" header="0.5" footer="0.5"/>
  <pageSetup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17"/>
  <sheetViews>
    <sheetView showGridLines="0" workbookViewId="0"/>
  </sheetViews>
  <sheetFormatPr defaultRowHeight="15" x14ac:dyDescent="0.25"/>
  <cols>
    <col min="1" max="1" width="5" customWidth="1"/>
    <col min="2" max="2" width="100" customWidth="1"/>
  </cols>
  <sheetData>
    <row r="2" spans="2:2" ht="23.25" x14ac:dyDescent="0.35">
      <c r="B2" s="4" t="s">
        <v>141</v>
      </c>
    </row>
    <row r="4" spans="2:2" ht="15.75" x14ac:dyDescent="0.25">
      <c r="B4" s="7" t="s">
        <v>142</v>
      </c>
    </row>
    <row r="5" spans="2:2" ht="54.95" customHeight="1" x14ac:dyDescent="0.25">
      <c r="B5" s="1" t="s">
        <v>143</v>
      </c>
    </row>
    <row r="7" spans="2:2" ht="15.75" x14ac:dyDescent="0.25">
      <c r="B7" s="7" t="s">
        <v>144</v>
      </c>
    </row>
    <row r="8" spans="2:2" ht="54.95" customHeight="1" x14ac:dyDescent="0.25">
      <c r="B8" s="1" t="s">
        <v>145</v>
      </c>
    </row>
    <row r="10" spans="2:2" ht="15.75" x14ac:dyDescent="0.25">
      <c r="B10" s="7" t="s">
        <v>146</v>
      </c>
    </row>
    <row r="11" spans="2:2" ht="54.95" customHeight="1" x14ac:dyDescent="0.25">
      <c r="B11" s="1" t="s">
        <v>147</v>
      </c>
    </row>
    <row r="13" spans="2:2" ht="15.75" x14ac:dyDescent="0.25">
      <c r="B13" s="7" t="s">
        <v>148</v>
      </c>
    </row>
    <row r="14" spans="2:2" ht="54.95" customHeight="1" x14ac:dyDescent="0.25">
      <c r="B14" s="1" t="s">
        <v>149</v>
      </c>
    </row>
    <row r="16" spans="2:2" ht="15.75" x14ac:dyDescent="0.25">
      <c r="B16" s="7" t="s">
        <v>150</v>
      </c>
    </row>
    <row r="17" spans="2:2" ht="54.95" customHeight="1" x14ac:dyDescent="0.25">
      <c r="B17" s="1" t="s">
        <v>151</v>
      </c>
    </row>
  </sheetData>
  <pageMargins left="0.75" right="0.75" top="1" bottom="1" header="0.5" footer="0.5"/>
  <pageSetup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About</vt:lpstr>
      <vt:lpstr>Vendor Intake Register</vt:lpstr>
      <vt:lpstr>AI Capability Classification</vt:lpstr>
      <vt:lpstr>Data Privacy Review</vt:lpstr>
      <vt:lpstr>Security Model Risk Review</vt:lpstr>
      <vt:lpstr>Approval Decision Log</vt:lpstr>
      <vt:lpstr>Sources &amp; Legal</vt:lpstr>
      <vt:lpstr>Disclaimer &amp; Legal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Move78_AI_Vendor_Due_Diligence_Workbook</dc:title>
  <dc:subject>Move78 free AI governance lead magnet</dc:subject>
  <dc:creator>Move78 International Limited</dc:creator>
  <cp:keywords>AI governance, ISO 42001, NIST AI RMF, Colorado AI Act, Agentic AI, Move78</cp:keywords>
  <cp:lastModifiedBy>Abhishek G Sharma</cp:lastModifiedBy>
  <dcterms:created xsi:type="dcterms:W3CDTF">2026-04-27T16:37:02Z</dcterms:created>
  <dcterms:modified xsi:type="dcterms:W3CDTF">2026-04-27T16:59:04Z</dcterms:modified>
</cp:coreProperties>
</file>